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PC\Desktop\INFORMACIÓN\2022\"/>
    </mc:Choice>
  </mc:AlternateContent>
  <xr:revisionPtr revIDLastSave="0" documentId="13_ncr:1_{3D6AB31E-8DE6-4B7E-AA5F-76C8BCC29724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PE_GTO_UTNG_IA_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18" i="1"/>
  <c r="D18" i="1"/>
  <c r="E18" i="1"/>
  <c r="F18" i="1"/>
  <c r="G18" i="1"/>
  <c r="B18" i="1"/>
  <c r="B29" i="1" s="1"/>
  <c r="G29" i="1" l="1"/>
  <c r="F29" i="1"/>
  <c r="C29" i="1"/>
  <c r="E29" i="1"/>
  <c r="D29" i="1"/>
</calcChain>
</file>

<file path=xl/sharedStrings.xml><?xml version="1.0" encoding="utf-8"?>
<sst xmlns="http://schemas.openxmlformats.org/spreadsheetml/2006/main" count="32" uniqueCount="20">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</sst>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workbookViewId="0">
      <selection sqref="A1:G1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>
        <v>2017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25">
      <c r="A7" s="14" t="s">
        <v>6</v>
      </c>
      <c r="B7" s="15">
        <f>SUM(B8:B16)</f>
        <v>0</v>
      </c>
      <c r="C7" s="15">
        <f t="shared" ref="C7:G7" si="0">SUM(C8:C16)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/>
      <c r="E17" s="2"/>
      <c r="F17" s="2"/>
      <c r="G17" s="3"/>
    </row>
    <row r="18" spans="1:7" x14ac:dyDescent="0.25">
      <c r="A18" s="13" t="s">
        <v>16</v>
      </c>
      <c r="B18" s="15">
        <f>SUM(B19:B27)</f>
        <v>0</v>
      </c>
      <c r="C18" s="15">
        <f t="shared" ref="C18:G18" si="1">SUM(C19:C27)</f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6">
        <f t="shared" si="1"/>
        <v>60835537</v>
      </c>
    </row>
    <row r="19" spans="1:7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43106342.210000001</v>
      </c>
    </row>
    <row r="20" spans="1:7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2251974.36</v>
      </c>
    </row>
    <row r="21" spans="1:7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14877220.43</v>
      </c>
    </row>
    <row r="22" spans="1:7" ht="26.25" x14ac:dyDescent="0.25">
      <c r="A22" s="4" t="s">
        <v>10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600000</v>
      </c>
    </row>
    <row r="23" spans="1:7" x14ac:dyDescent="0.25">
      <c r="A23" s="1" t="s">
        <v>11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18</v>
      </c>
      <c r="B29" s="6">
        <f>+B7+B18</f>
        <v>0</v>
      </c>
      <c r="C29" s="6">
        <f t="shared" ref="C29:G29" si="2">+C7+C18</f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7">
        <f t="shared" si="2"/>
        <v>60835537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PE_GTO_UTNG_IA_22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PC</cp:lastModifiedBy>
  <dcterms:created xsi:type="dcterms:W3CDTF">2017-02-02T21:34:30Z</dcterms:created>
  <dcterms:modified xsi:type="dcterms:W3CDTF">2022-02-17T20:03:55Z</dcterms:modified>
</cp:coreProperties>
</file>