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6\4T\"/>
    </mc:Choice>
  </mc:AlternateContent>
  <bookViews>
    <workbookView xWindow="0" yWindow="0" windowWidth="20490" windowHeight="7155"/>
  </bookViews>
  <sheets>
    <sheet name="EADP" sheetId="1" r:id="rId1"/>
  </sheets>
  <externalReferences>
    <externalReference r:id="rId2"/>
  </externalReferences>
  <definedNames>
    <definedName name="A_IMPRESIÓN_IM">#REF!</definedName>
    <definedName name="_xlnm.Print_Area" localSheetId="0">EADP!$A$1:$J$51</definedName>
    <definedName name="dos">#REF!</definedName>
    <definedName name="U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<sst xmlns="http://schemas.openxmlformats.org/spreadsheetml/2006/main" count="40" uniqueCount="29">
  <si>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</si>
  <si>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Al 31 de Diciembre del 2016</t>
  </si>
  <si>
    <t>(Pesos)</t>
  </si>
  <si>
    <t>Ente Público:</t>
  </si>
  <si>
    <t>UNIVERSIDAD TECNOLÓGICA DEL NORTE DE GUANAJUATO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</si>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</sst>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2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 applyProtection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6/E.FIN.%20DICIEMBRE/E.FIN.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Rel Cta Banc"/>
      <sheetName val="Esq Bur"/>
      <sheetName val="DET SUB ING 02"/>
      <sheetName val="REP MEN SUB 02"/>
      <sheetName val="ING. PROPIOS"/>
      <sheetName val="A1 Balanza de Comprobacion (2)"/>
      <sheetName val="NOTAS2"/>
      <sheetName val="Ayuda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abSelected="1" zoomScale="85" zoomScaleNormal="85" workbookViewId="0">
      <selection activeCell="L40" sqref="L40"/>
    </sheetView>
  </sheetViews>
  <sheetFormatPr baseColWidth="10" defaultRowHeight="12.75" x14ac:dyDescent="0.2"/>
  <cols>
    <col min="1" max="1" width="4.85546875" style="65" customWidth="1"/>
    <col min="2" max="2" width="14.5703125" style="65" customWidth="1"/>
    <col min="3" max="3" width="18.85546875" style="65" customWidth="1"/>
    <col min="4" max="4" width="21.85546875" style="65" customWidth="1"/>
    <col min="5" max="5" width="3.42578125" style="65" customWidth="1"/>
    <col min="6" max="6" width="22.28515625" style="65" customWidth="1"/>
    <col min="7" max="7" width="29.7109375" style="65" customWidth="1"/>
    <col min="8" max="8" width="20.7109375" style="65" customWidth="1"/>
    <col min="9" max="9" width="20.85546875" style="65" customWidth="1"/>
    <col min="10" max="10" width="3.7109375" style="65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1"/>
      <c r="I38" s="49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x14ac:dyDescent="0.2">
      <c r="A41" s="37"/>
      <c r="B41" s="27" t="s">
        <v>22</v>
      </c>
      <c r="C41" s="27"/>
      <c r="D41" s="27"/>
      <c r="E41" s="32"/>
      <c r="F41" s="40"/>
      <c r="G41" s="40"/>
      <c r="H41" s="41">
        <v>-8634376.7799999993</v>
      </c>
      <c r="I41" s="41">
        <v>-7704357.0800000001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1"/>
      <c r="I42" s="41"/>
      <c r="J42" s="42"/>
    </row>
    <row r="43" spans="1:10" x14ac:dyDescent="0.2">
      <c r="A43" s="59"/>
      <c r="B43" s="60" t="s">
        <v>23</v>
      </c>
      <c r="C43" s="60"/>
      <c r="D43" s="60"/>
      <c r="E43" s="61"/>
      <c r="F43" s="62"/>
      <c r="G43" s="62"/>
      <c r="H43" s="63">
        <f>H25+H39+H41</f>
        <v>-8634376.7799999993</v>
      </c>
      <c r="I43" s="63">
        <f>I25+I39+I41</f>
        <v>-7704357.0800000001</v>
      </c>
      <c r="J43" s="64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6"/>
      <c r="C45" s="66"/>
      <c r="D45" s="67"/>
      <c r="E45" s="68"/>
      <c r="F45" s="67"/>
      <c r="G45" s="68"/>
      <c r="H45" s="68"/>
      <c r="I45" s="68"/>
    </row>
    <row r="46" spans="1:10" s="70" customFormat="1" ht="15" customHeight="1" x14ac:dyDescent="0.2">
      <c r="A46" s="4"/>
      <c r="B46" s="69" t="s">
        <v>24</v>
      </c>
      <c r="C46" s="69"/>
      <c r="D46" s="69"/>
      <c r="E46" s="69"/>
      <c r="F46" s="69"/>
      <c r="G46" s="69"/>
      <c r="H46" s="69"/>
      <c r="I46" s="69"/>
      <c r="J46" s="69"/>
    </row>
    <row r="47" spans="1:10" s="70" customFormat="1" ht="28.5" customHeight="1" x14ac:dyDescent="0.2">
      <c r="A47" s="4"/>
      <c r="B47" s="43"/>
      <c r="C47" s="71"/>
      <c r="D47" s="72"/>
      <c r="E47" s="72"/>
      <c r="F47" s="4"/>
      <c r="G47" s="73"/>
      <c r="H47" s="74"/>
      <c r="I47" s="74"/>
      <c r="J47" s="72"/>
    </row>
    <row r="48" spans="1:10" s="70" customFormat="1" ht="25.5" customHeight="1" x14ac:dyDescent="0.2">
      <c r="A48" s="4"/>
      <c r="B48" s="43"/>
      <c r="C48" s="75"/>
      <c r="D48" s="75"/>
      <c r="E48" s="72"/>
      <c r="F48" s="4"/>
      <c r="G48" s="76"/>
      <c r="H48" s="76"/>
      <c r="I48" s="72"/>
      <c r="J48" s="72"/>
    </row>
    <row r="49" spans="1:10" s="70" customFormat="1" ht="14.1" customHeight="1" x14ac:dyDescent="0.2">
      <c r="A49" s="4"/>
      <c r="B49" s="49"/>
      <c r="C49" s="77" t="s">
        <v>25</v>
      </c>
      <c r="D49" s="77"/>
      <c r="E49" s="72"/>
      <c r="F49" s="72"/>
      <c r="G49" s="78" t="s">
        <v>26</v>
      </c>
      <c r="H49" s="78"/>
      <c r="I49" s="32"/>
      <c r="J49" s="72"/>
    </row>
    <row r="50" spans="1:10" s="70" customFormat="1" ht="27.75" customHeight="1" x14ac:dyDescent="0.2">
      <c r="A50" s="4"/>
      <c r="B50" s="79"/>
      <c r="C50" s="80" t="s">
        <v>27</v>
      </c>
      <c r="D50" s="80"/>
      <c r="E50" s="81"/>
      <c r="F50" s="81"/>
      <c r="G50" s="80" t="s">
        <v>28</v>
      </c>
      <c r="H50" s="80"/>
      <c r="I50" s="32"/>
      <c r="J50" s="72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verticalCentered="1"/>
  <pageMargins left="0.31496062992125984" right="0" top="0.47244094488188981" bottom="0.59055118110236227" header="0" footer="0"/>
  <pageSetup scale="83" orientation="landscape" r:id="rId1"/>
  <headerFooter>
    <oddFooter>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2017-07-06T18:44:26Z</dcterms:created>
  <dcterms:modified xsi:type="dcterms:W3CDTF">2017-07-06T18:44:43Z</dcterms:modified>
</cp:coreProperties>
</file>