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SEGUNDO TRIMESTRE\DISIPLINA FINANCIERA\"/>
    </mc:Choice>
  </mc:AlternateContent>
  <xr:revisionPtr revIDLastSave="0" documentId="13_ncr:1_{E83604A8-B9F0-4224-94B5-5EFA8B9C6659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D4" i="3" s="1"/>
  <c r="D15" i="3" s="1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B4" i="3" s="1"/>
  <c r="B15" i="3" s="1"/>
  <c r="F5" i="3" l="1"/>
  <c r="C4" i="3"/>
  <c r="C15" i="3" s="1"/>
  <c r="G4" i="3"/>
  <c r="G15" i="3" s="1"/>
  <c r="F9" i="3"/>
  <c r="F4" i="3" l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<sst xmlns="http://schemas.openxmlformats.org/spreadsheetml/2006/main" count="44" uniqueCount="44">
  <si>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</si>
  <si>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</si>
  <si>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</si>
  <si>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</si>
  <si>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</si>
  <si>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</si>
  <si>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</si>
  <si>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</si>
  <si>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</si>
  <si>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</si>
  <si>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</si>
  <si>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</si>
  <si>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</si>
  <si>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</si>
  <si>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</si>
  <si>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</si>
  <si>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</si>
  <si>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</si>
  <si>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</si>
  <si>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</si>
  <si>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</si>
  <si>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</si>
  <si>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</si>
  <si>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</si>
  <si>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</si>
  <si>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</si>
  <si>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</si>
  <si>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</si>
  <si>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</si>
  <si>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</si>
  <si>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</si>
  <si>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</si>
  <si>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</si>
  <si>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</si>
  <si>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</si>
  <si>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</si>
  <si>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</si>
  <si>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</si>
  <si>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</si>
  <si>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</si>
  <si>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</si>
  <si>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</si>
  <si>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30 de Junio de 2022 y al 31 de Diciembre de 0000
PESOS</t>
  </si>
  <si>
    <t>Saldo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</si>
</sst>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tabSelected="1" workbookViewId="0">
      <selection activeCell="C19" sqref="C1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42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8">
        <v>10648910.85</v>
      </c>
      <c r="C13" s="26">
        <v>11464.14</v>
      </c>
      <c r="D13" s="9"/>
      <c r="E13" s="9"/>
      <c r="F13" s="6">
        <f>B13+C13-D13+E13</f>
        <v>10660374.99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 t="shared" ref="B15:H15" si="4">+B4+B13</f>
        <v>10648910.85</v>
      </c>
      <c r="C15" s="6">
        <f t="shared" si="4"/>
        <v>11464.14</v>
      </c>
      <c r="D15" s="6">
        <f t="shared" si="4"/>
        <v>0</v>
      </c>
      <c r="E15" s="6">
        <f t="shared" si="4"/>
        <v>0</v>
      </c>
      <c r="F15" s="6">
        <f t="shared" si="4"/>
        <v>10660374.99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26</v>
      </c>
      <c r="B28" s="12" t="s">
        <v>27</v>
      </c>
      <c r="C28" s="12" t="s">
        <v>28</v>
      </c>
      <c r="D28" s="12" t="s">
        <v>29</v>
      </c>
      <c r="E28" s="32" t="s">
        <v>30</v>
      </c>
      <c r="F28" s="12" t="s">
        <v>31</v>
      </c>
    </row>
    <row r="29" spans="1:8" x14ac:dyDescent="0.2">
      <c r="A29" s="30"/>
      <c r="B29" s="12" t="s">
        <v>32</v>
      </c>
      <c r="C29" s="12" t="s">
        <v>33</v>
      </c>
      <c r="D29" s="12" t="s">
        <v>34</v>
      </c>
      <c r="E29" s="32"/>
      <c r="F29" s="12" t="s">
        <v>35</v>
      </c>
    </row>
    <row r="30" spans="1:8" x14ac:dyDescent="0.2">
      <c r="A30" s="31"/>
      <c r="B30" s="13"/>
      <c r="C30" s="2" t="s">
        <v>36</v>
      </c>
      <c r="D30" s="13"/>
      <c r="E30" s="33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31496062992125984" right="0.31496062992125984" top="0.35433070866141736" bottom="0.35433070866141736" header="0.31496062992125984" footer="0.31496062992125984"/>
  <pageSetup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2022-07-07T20:43:53Z</cp:lastPrinted>
  <dcterms:created xsi:type="dcterms:W3CDTF">2017-01-11T17:20:05Z</dcterms:created>
  <dcterms:modified xsi:type="dcterms:W3CDTF">2022-07-07T20:43:59Z</dcterms:modified>
</cp:coreProperties>
</file>