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INFORMACIÓN\2021\"/>
    </mc:Choice>
  </mc:AlternateContent>
  <bookViews>
    <workbookView xWindow="0" yWindow="0" windowWidth="24000" windowHeight="9630"/>
  </bookViews>
  <sheets>
    <sheet name="PE_GTO_UTNG_IA_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G29" i="1" s="1"/>
  <c r="B7" i="1"/>
  <c r="C18" i="1"/>
  <c r="D18" i="1"/>
  <c r="E18" i="1"/>
  <c r="F18" i="1"/>
  <c r="G18" i="1"/>
  <c r="B18" i="1"/>
  <c r="B29" i="1" s="1"/>
  <c r="F29" i="1" l="1"/>
  <c r="C29" i="1"/>
  <c r="E29" i="1"/>
  <c r="D29" i="1"/>
</calcChain>
</file>

<file path=xl/sharedStrings.xml><?xml version="1.0" encoding="utf-8"?>
<sst xmlns="http://schemas.openxmlformats.org/spreadsheetml/2006/main" count="32" uniqueCount="20">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</sst>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F17" sqref="F17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0</v>
      </c>
      <c r="F18" s="15">
        <f t="shared" si="1"/>
        <v>63690698.999999993</v>
      </c>
      <c r="G18" s="16">
        <f t="shared" si="1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41728562.579999998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3407034.89</v>
      </c>
      <c r="G20" s="3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17604101.129999999</v>
      </c>
      <c r="G21" s="3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850000.4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101000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0</v>
      </c>
      <c r="C29" s="6">
        <f t="shared" ref="C29:G29" si="2">+C7+C18</f>
        <v>0</v>
      </c>
      <c r="D29" s="6">
        <f t="shared" si="2"/>
        <v>0</v>
      </c>
      <c r="E29" s="6">
        <f t="shared" si="2"/>
        <v>0</v>
      </c>
      <c r="F29" s="6">
        <f t="shared" si="2"/>
        <v>63690698.999999993</v>
      </c>
      <c r="G29" s="7">
        <f t="shared" si="2"/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2017-02-02T21:34:30Z</dcterms:created>
  <dcterms:modified xsi:type="dcterms:W3CDTF">2021-04-12T17:20:51Z</dcterms:modified>
</cp:coreProperties>
</file>